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январь 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<sst xmlns="http://schemas.openxmlformats.org/spreadsheetml/2006/main" count="25" uniqueCount="24">
  <si>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</si>
  <si>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</si>
  <si>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</si>
  <si>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</si>
  <si>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</si>
  <si>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</si>
  <si>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</si>
  <si>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</si>
  <si>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</si>
  <si>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</si>
  <si>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</si>
  <si>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</si>
  <si>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</si>
  <si>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</si>
  <si>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</si>
  <si>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</si>
  <si>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</si>
  <si>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</si>
  <si>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</si>
  <si>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хлеб пшеничный</t>
  </si>
  <si>
    <t>закуска</t>
  </si>
  <si>
    <t>икра кабачковая консервированная</t>
  </si>
  <si>
    <t>омлет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</si>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</sst>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13</v>
      </c>
      <c r="F1" s="14"/>
      <c r="I1" t="s">
        <v>1</v>
      </c>
      <c r="J1" s="13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/>
      <c r="D4" s="17" t="s">
        <v>21</v>
      </c>
      <c r="E4" s="12">
        <v>70</v>
      </c>
      <c r="F4" s="15">
        <v>78.05</v>
      </c>
      <c r="G4" s="15">
        <v>83.3</v>
      </c>
      <c r="H4" s="15">
        <v>1.3</v>
      </c>
      <c r="I4" s="15">
        <v>6.2</v>
      </c>
      <c r="J4" s="20">
        <v>5.4</v>
      </c>
    </row>
    <row r="5" spans="1:10" x14ac:dyDescent="0.25">
      <c r="A5" s="6"/>
      <c r="B5" s="1" t="s">
        <v>11</v>
      </c>
      <c r="C5" s="2">
        <v>211</v>
      </c>
      <c r="D5" s="18" t="s">
        <v>22</v>
      </c>
      <c r="E5" s="12">
        <v>160</v>
      </c>
      <c r="F5" s="16"/>
      <c r="G5" s="16">
        <v>301.39999999999998</v>
      </c>
      <c r="H5" s="16">
        <v>19.5</v>
      </c>
      <c r="I5" s="16">
        <v>34.299999999999997</v>
      </c>
      <c r="J5" s="21">
        <v>2.7</v>
      </c>
    </row>
    <row r="6" spans="1:10" ht="15.75" thickBot="1" x14ac:dyDescent="0.3">
      <c r="A6" s="6"/>
      <c r="B6" s="1" t="s">
        <v>12</v>
      </c>
      <c r="C6" s="2">
        <v>376</v>
      </c>
      <c r="D6" s="18" t="s">
        <v>23</v>
      </c>
      <c r="E6" s="24">
        <v>210</v>
      </c>
      <c r="F6" s="24"/>
      <c r="G6" s="25">
        <v>59.3</v>
      </c>
      <c r="H6" s="25">
        <v>0.1</v>
      </c>
      <c r="I6" s="25">
        <v>0</v>
      </c>
      <c r="J6" s="25">
        <v>14.7</v>
      </c>
    </row>
    <row r="7" spans="1:10" ht="15.75" thickBot="1" x14ac:dyDescent="0.3">
      <c r="A7" s="6"/>
      <c r="B7" s="1" t="s">
        <v>14</v>
      </c>
      <c r="C7" s="2">
        <v>20</v>
      </c>
      <c r="D7" s="18" t="s">
        <v>19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510</v>
      </c>
      <c r="F9" s="23">
        <f t="shared" si="0"/>
        <v>78.05</v>
      </c>
      <c r="G9" s="23">
        <f t="shared" si="0"/>
        <v>599.90000000000009</v>
      </c>
      <c r="H9" s="23">
        <f t="shared" si="0"/>
        <v>25.8</v>
      </c>
      <c r="I9" s="23">
        <f t="shared" si="0"/>
        <v>41</v>
      </c>
      <c r="J9" s="23">
        <f t="shared" si="0"/>
        <v>55.600000000000009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2025-01-16T12:05:21Z</dcterms:modified>
</cp:coreProperties>
</file>